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640" windowHeight="7260"/>
  </bookViews>
  <sheets>
    <sheet name="Теорет. и практ. обучени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7" i="1"/>
  <c r="P16" i="1"/>
</calcChain>
</file>

<file path=xl/sharedStrings.xml><?xml version="1.0" encoding="utf-8"?>
<sst xmlns="http://schemas.openxmlformats.org/spreadsheetml/2006/main" count="29" uniqueCount="29">
  <si>
    <t xml:space="preserve"> за .................... шестмесечие на 20.....г. ( от месец ............... до месец ............... 20.......г.)</t>
  </si>
  <si>
    <t>Висше училище, регистрирало специализанта - ………………...</t>
  </si>
  <si>
    <t>№</t>
  </si>
  <si>
    <t>Имена на специализанта по документ за самоличност</t>
  </si>
  <si>
    <t>Специалност</t>
  </si>
  <si>
    <t>Начална дата на обучение</t>
  </si>
  <si>
    <t>Крайна дата на обучение</t>
  </si>
  <si>
    <t>Забележка (попълва се при необходимост)</t>
  </si>
  <si>
    <t>Висше училище, провело теоретично обучение през отчетното шестмесечие*</t>
  </si>
  <si>
    <t>Брой присъствени дни на теоретично обучение за шестмесечието</t>
  </si>
  <si>
    <t>Период/и на проведеното теоретично обучение за шестмесечието (от-до)</t>
  </si>
  <si>
    <t>Дължими средства за проведеното теоретично обучение за шестмесечието</t>
  </si>
  <si>
    <t>* ако през отчетното шестмесечие специализантът е преминал теоретично обучение в повече от едно висше училище, в колоната се посочват всички висши училища, провели обучение, а в колона "Забележка" се попълва допълнителна уточняваща информация относно продължителността и периодите на обучение във всяко висше училище</t>
  </si>
  <si>
    <t>Изготвил справката: ………………..</t>
  </si>
  <si>
    <t>РЕКТОР:</t>
  </si>
  <si>
    <t>Дата:</t>
  </si>
  <si>
    <t>Тел. ………………..</t>
  </si>
  <si>
    <t>Печат:</t>
  </si>
  <si>
    <t>Проект: BG05M9OP001-1.015-0001 „Специализация в здравеопазването“</t>
  </si>
  <si>
    <r>
      <t>Приложение 4</t>
    </r>
    <r>
      <rPr>
        <sz val="14"/>
        <color rgb="FFFF0000"/>
        <rFont val="Times New Roman"/>
        <family val="1"/>
        <charset val="204"/>
      </rPr>
      <t/>
    </r>
  </si>
  <si>
    <t>№ и дата на заповедта, въз основа на която се провежда обучението</t>
  </si>
  <si>
    <t>Брой присъствени дни на практическо обучение за шестмесечието</t>
  </si>
  <si>
    <t>Дължими средства за проведеното практическо обучение за шестмесечието</t>
  </si>
  <si>
    <t>№ на договора за финансиране по проекта</t>
  </si>
  <si>
    <t>ОБЩО дължими средства за шестмесечието</t>
  </si>
  <si>
    <t>База за обучение, провела практическо обучение през отчетния период**</t>
  </si>
  <si>
    <t>** ако през отчетното шестмесечие специализантът е преминал практическо обучение в повече от една база за обучение, в колоната се посочват всички бази, провели обучение, а в колона "Забележка" се попълва допълнителна уточняваща информация относно продължителността и периодите на обучение във всяка база за обучение</t>
  </si>
  <si>
    <t xml:space="preserve">СПРАВКА
за преминатото от специализанта теоретично и практическо обучение </t>
  </si>
  <si>
    <t>(за неклинични и дентални специалности и Обща медицина по заповед)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</si>
</sst>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лв.&quot;_-;\-* #,##0.00\ &quot;лв.&quot;_-;_-* &quot;-&quot;??\ &quot;лв.&quot;_-;_-@_-"/>
    <numFmt numFmtId="164" formatCode="_-* #,##0.00\ &quot;лв&quot;_-;\-* #,##0.00\ &quot;лв&quot;_-;_-* &quot;-&quot;??\ &quot;лв&quot;_-;_-@_-"/>
    <numFmt numFmtId="165" formatCode="dd\.mm\.yyyy;@"/>
  </numFmts>
  <fonts count="16" x14ac:knownFonts="1"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.5"/>
      <color indexed="8"/>
      <name val="MS Sans Serif"/>
      <family val="2"/>
      <charset val="204"/>
    </font>
    <font>
      <sz val="8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.95"/>
      <color indexed="8"/>
      <name val="Times New Roman Cyr"/>
      <charset val="204"/>
    </font>
    <font>
      <b/>
      <sz val="9.85"/>
      <color indexed="8"/>
      <name val="Times New Roman CYR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8"/>
      <name val="Times New Roman Cyr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7" fillId="0" borderId="0" xfId="1" applyNumberFormat="1" applyFont="1" applyAlignment="1">
      <alignment vertical="center"/>
    </xf>
    <xf numFmtId="0" fontId="12" fillId="0" borderId="0" xfId="0" applyFont="1" applyFill="1"/>
    <xf numFmtId="0" fontId="4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12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/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8" fillId="0" borderId="0" xfId="0" applyFont="1" applyFill="1"/>
    <xf numFmtId="0" fontId="15" fillId="0" borderId="0" xfId="0" applyFont="1" applyFill="1" applyAlignment="1">
      <alignment vertical="center"/>
    </xf>
    <xf numFmtId="165" fontId="12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164" fontId="10" fillId="0" borderId="0" xfId="1" applyNumberFormat="1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190500</xdr:rowOff>
    </xdr:from>
    <xdr:to>
      <xdr:col>1</xdr:col>
      <xdr:colOff>1000125</xdr:colOff>
      <xdr:row>0</xdr:row>
      <xdr:rowOff>1019175</xdr:rowOff>
    </xdr:to>
    <xdr:pic>
      <xdr:nvPicPr>
        <xdr:cNvPr id="2" name="Picture 2" descr="EU_logo_smal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88" y="176852"/>
          <a:ext cx="1000125" cy="2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-1</xdr:colOff>
      <xdr:row>0</xdr:row>
      <xdr:rowOff>142875</xdr:rowOff>
    </xdr:from>
    <xdr:to>
      <xdr:col>1</xdr:col>
      <xdr:colOff>1605642</xdr:colOff>
      <xdr:row>7</xdr:row>
      <xdr:rowOff>41652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92"/>
        <a:stretch>
          <a:fillRect/>
        </a:stretch>
      </xdr:blipFill>
      <xdr:spPr bwMode="auto">
        <a:xfrm>
          <a:off x="244928" y="142875"/>
          <a:ext cx="1605643" cy="1422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409433</xdr:colOff>
      <xdr:row>1</xdr:row>
      <xdr:rowOff>83971</xdr:rowOff>
    </xdr:from>
    <xdr:to>
      <xdr:col>15</xdr:col>
      <xdr:colOff>915725</xdr:colOff>
      <xdr:row>7</xdr:row>
      <xdr:rowOff>27214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6147" y="274471"/>
          <a:ext cx="1662899" cy="1276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BreakPreview" zoomScale="70" zoomScaleNormal="90" zoomScaleSheetLayoutView="70" workbookViewId="0">
      <selection activeCell="M26" sqref="M26"/>
    </sheetView>
  </sheetViews>
  <sheetFormatPr defaultColWidth="9.5546875" defaultRowHeight="15" x14ac:dyDescent="0.2"/>
  <cols>
    <col min="1" max="1" width="2.77734375" style="3" customWidth="1"/>
    <col min="2" max="2" width="23.109375" style="3" customWidth="1"/>
    <col min="3" max="3" width="10.21875" style="3" customWidth="1"/>
    <col min="4" max="4" width="11.109375" style="3" customWidth="1"/>
    <col min="5" max="5" width="13.77734375" style="3" customWidth="1"/>
    <col min="6" max="6" width="11.21875" style="3" customWidth="1"/>
    <col min="7" max="7" width="11.33203125" style="3" customWidth="1"/>
    <col min="8" max="8" width="13" style="3" customWidth="1"/>
    <col min="9" max="9" width="13.88671875" style="3" customWidth="1"/>
    <col min="10" max="10" width="12.77734375" style="3" customWidth="1"/>
    <col min="11" max="11" width="13.33203125" style="3" customWidth="1"/>
    <col min="12" max="12" width="13.109375" style="3" customWidth="1"/>
    <col min="13" max="13" width="11.77734375" style="3" customWidth="1"/>
    <col min="14" max="14" width="12.88671875" style="3" customWidth="1"/>
    <col min="15" max="15" width="13.44140625" style="3" customWidth="1"/>
    <col min="16" max="16" width="12.44140625" style="3" customWidth="1"/>
    <col min="17" max="202" width="9.5546875" style="3"/>
    <col min="203" max="203" width="2.77734375" style="3" customWidth="1"/>
    <col min="204" max="204" width="8.88671875" style="3" customWidth="1"/>
    <col min="205" max="205" width="25" style="3" customWidth="1"/>
    <col min="206" max="206" width="11.5546875" style="3" customWidth="1"/>
    <col min="207" max="207" width="10.21875" style="3" customWidth="1"/>
    <col min="208" max="208" width="11.109375" style="3" customWidth="1"/>
    <col min="209" max="209" width="12" style="3" customWidth="1"/>
    <col min="210" max="210" width="9.44140625" style="3" customWidth="1"/>
    <col min="211" max="211" width="13.21875" style="3" customWidth="1"/>
    <col min="212" max="212" width="9.109375" style="3" customWidth="1"/>
    <col min="213" max="213" width="8.88671875" style="3" customWidth="1"/>
    <col min="214" max="214" width="19.5546875" style="3" customWidth="1"/>
    <col min="215" max="215" width="15.44140625" style="3" customWidth="1"/>
    <col min="216" max="216" width="15.88671875" style="3" customWidth="1"/>
    <col min="217" max="217" width="12.77734375" style="3" customWidth="1"/>
    <col min="218" max="458" width="9.5546875" style="3"/>
    <col min="459" max="459" width="2.77734375" style="3" customWidth="1"/>
    <col min="460" max="460" width="8.88671875" style="3" customWidth="1"/>
    <col min="461" max="461" width="25" style="3" customWidth="1"/>
    <col min="462" max="462" width="11.5546875" style="3" customWidth="1"/>
    <col min="463" max="463" width="10.21875" style="3" customWidth="1"/>
    <col min="464" max="464" width="11.109375" style="3" customWidth="1"/>
    <col min="465" max="465" width="12" style="3" customWidth="1"/>
    <col min="466" max="466" width="9.44140625" style="3" customWidth="1"/>
    <col min="467" max="467" width="13.21875" style="3" customWidth="1"/>
    <col min="468" max="468" width="9.109375" style="3" customWidth="1"/>
    <col min="469" max="469" width="8.88671875" style="3" customWidth="1"/>
    <col min="470" max="470" width="19.5546875" style="3" customWidth="1"/>
    <col min="471" max="471" width="15.44140625" style="3" customWidth="1"/>
    <col min="472" max="472" width="15.88671875" style="3" customWidth="1"/>
    <col min="473" max="473" width="12.77734375" style="3" customWidth="1"/>
    <col min="474" max="714" width="9.5546875" style="3"/>
    <col min="715" max="715" width="2.77734375" style="3" customWidth="1"/>
    <col min="716" max="716" width="8.88671875" style="3" customWidth="1"/>
    <col min="717" max="717" width="25" style="3" customWidth="1"/>
    <col min="718" max="718" width="11.5546875" style="3" customWidth="1"/>
    <col min="719" max="719" width="10.21875" style="3" customWidth="1"/>
    <col min="720" max="720" width="11.109375" style="3" customWidth="1"/>
    <col min="721" max="721" width="12" style="3" customWidth="1"/>
    <col min="722" max="722" width="9.44140625" style="3" customWidth="1"/>
    <col min="723" max="723" width="13.21875" style="3" customWidth="1"/>
    <col min="724" max="724" width="9.109375" style="3" customWidth="1"/>
    <col min="725" max="725" width="8.88671875" style="3" customWidth="1"/>
    <col min="726" max="726" width="19.5546875" style="3" customWidth="1"/>
    <col min="727" max="727" width="15.44140625" style="3" customWidth="1"/>
    <col min="728" max="728" width="15.88671875" style="3" customWidth="1"/>
    <col min="729" max="729" width="12.77734375" style="3" customWidth="1"/>
    <col min="730" max="970" width="9.5546875" style="3"/>
    <col min="971" max="971" width="2.77734375" style="3" customWidth="1"/>
    <col min="972" max="972" width="8.88671875" style="3" customWidth="1"/>
    <col min="973" max="973" width="25" style="3" customWidth="1"/>
    <col min="974" max="974" width="11.5546875" style="3" customWidth="1"/>
    <col min="975" max="975" width="10.21875" style="3" customWidth="1"/>
    <col min="976" max="976" width="11.109375" style="3" customWidth="1"/>
    <col min="977" max="977" width="12" style="3" customWidth="1"/>
    <col min="978" max="978" width="9.44140625" style="3" customWidth="1"/>
    <col min="979" max="979" width="13.21875" style="3" customWidth="1"/>
    <col min="980" max="980" width="9.109375" style="3" customWidth="1"/>
    <col min="981" max="981" width="8.88671875" style="3" customWidth="1"/>
    <col min="982" max="982" width="19.5546875" style="3" customWidth="1"/>
    <col min="983" max="983" width="15.44140625" style="3" customWidth="1"/>
    <col min="984" max="984" width="15.88671875" style="3" customWidth="1"/>
    <col min="985" max="985" width="12.77734375" style="3" customWidth="1"/>
    <col min="986" max="1226" width="9.5546875" style="3"/>
    <col min="1227" max="1227" width="2.77734375" style="3" customWidth="1"/>
    <col min="1228" max="1228" width="8.88671875" style="3" customWidth="1"/>
    <col min="1229" max="1229" width="25" style="3" customWidth="1"/>
    <col min="1230" max="1230" width="11.5546875" style="3" customWidth="1"/>
    <col min="1231" max="1231" width="10.21875" style="3" customWidth="1"/>
    <col min="1232" max="1232" width="11.109375" style="3" customWidth="1"/>
    <col min="1233" max="1233" width="12" style="3" customWidth="1"/>
    <col min="1234" max="1234" width="9.44140625" style="3" customWidth="1"/>
    <col min="1235" max="1235" width="13.21875" style="3" customWidth="1"/>
    <col min="1236" max="1236" width="9.109375" style="3" customWidth="1"/>
    <col min="1237" max="1237" width="8.88671875" style="3" customWidth="1"/>
    <col min="1238" max="1238" width="19.5546875" style="3" customWidth="1"/>
    <col min="1239" max="1239" width="15.44140625" style="3" customWidth="1"/>
    <col min="1240" max="1240" width="15.88671875" style="3" customWidth="1"/>
    <col min="1241" max="1241" width="12.77734375" style="3" customWidth="1"/>
    <col min="1242" max="1482" width="9.5546875" style="3"/>
    <col min="1483" max="1483" width="2.77734375" style="3" customWidth="1"/>
    <col min="1484" max="1484" width="8.88671875" style="3" customWidth="1"/>
    <col min="1485" max="1485" width="25" style="3" customWidth="1"/>
    <col min="1486" max="1486" width="11.5546875" style="3" customWidth="1"/>
    <col min="1487" max="1487" width="10.21875" style="3" customWidth="1"/>
    <col min="1488" max="1488" width="11.109375" style="3" customWidth="1"/>
    <col min="1489" max="1489" width="12" style="3" customWidth="1"/>
    <col min="1490" max="1490" width="9.44140625" style="3" customWidth="1"/>
    <col min="1491" max="1491" width="13.21875" style="3" customWidth="1"/>
    <col min="1492" max="1492" width="9.109375" style="3" customWidth="1"/>
    <col min="1493" max="1493" width="8.88671875" style="3" customWidth="1"/>
    <col min="1494" max="1494" width="19.5546875" style="3" customWidth="1"/>
    <col min="1495" max="1495" width="15.44140625" style="3" customWidth="1"/>
    <col min="1496" max="1496" width="15.88671875" style="3" customWidth="1"/>
    <col min="1497" max="1497" width="12.77734375" style="3" customWidth="1"/>
    <col min="1498" max="1738" width="9.5546875" style="3"/>
    <col min="1739" max="1739" width="2.77734375" style="3" customWidth="1"/>
    <col min="1740" max="1740" width="8.88671875" style="3" customWidth="1"/>
    <col min="1741" max="1741" width="25" style="3" customWidth="1"/>
    <col min="1742" max="1742" width="11.5546875" style="3" customWidth="1"/>
    <col min="1743" max="1743" width="10.21875" style="3" customWidth="1"/>
    <col min="1744" max="1744" width="11.109375" style="3" customWidth="1"/>
    <col min="1745" max="1745" width="12" style="3" customWidth="1"/>
    <col min="1746" max="1746" width="9.44140625" style="3" customWidth="1"/>
    <col min="1747" max="1747" width="13.21875" style="3" customWidth="1"/>
    <col min="1748" max="1748" width="9.109375" style="3" customWidth="1"/>
    <col min="1749" max="1749" width="8.88671875" style="3" customWidth="1"/>
    <col min="1750" max="1750" width="19.5546875" style="3" customWidth="1"/>
    <col min="1751" max="1751" width="15.44140625" style="3" customWidth="1"/>
    <col min="1752" max="1752" width="15.88671875" style="3" customWidth="1"/>
    <col min="1753" max="1753" width="12.77734375" style="3" customWidth="1"/>
    <col min="1754" max="1994" width="9.5546875" style="3"/>
    <col min="1995" max="1995" width="2.77734375" style="3" customWidth="1"/>
    <col min="1996" max="1996" width="8.88671875" style="3" customWidth="1"/>
    <col min="1997" max="1997" width="25" style="3" customWidth="1"/>
    <col min="1998" max="1998" width="11.5546875" style="3" customWidth="1"/>
    <col min="1999" max="1999" width="10.21875" style="3" customWidth="1"/>
    <col min="2000" max="2000" width="11.109375" style="3" customWidth="1"/>
    <col min="2001" max="2001" width="12" style="3" customWidth="1"/>
    <col min="2002" max="2002" width="9.44140625" style="3" customWidth="1"/>
    <col min="2003" max="2003" width="13.21875" style="3" customWidth="1"/>
    <col min="2004" max="2004" width="9.109375" style="3" customWidth="1"/>
    <col min="2005" max="2005" width="8.88671875" style="3" customWidth="1"/>
    <col min="2006" max="2006" width="19.5546875" style="3" customWidth="1"/>
    <col min="2007" max="2007" width="15.44140625" style="3" customWidth="1"/>
    <col min="2008" max="2008" width="15.88671875" style="3" customWidth="1"/>
    <col min="2009" max="2009" width="12.77734375" style="3" customWidth="1"/>
    <col min="2010" max="2250" width="9.5546875" style="3"/>
    <col min="2251" max="2251" width="2.77734375" style="3" customWidth="1"/>
    <col min="2252" max="2252" width="8.88671875" style="3" customWidth="1"/>
    <col min="2253" max="2253" width="25" style="3" customWidth="1"/>
    <col min="2254" max="2254" width="11.5546875" style="3" customWidth="1"/>
    <col min="2255" max="2255" width="10.21875" style="3" customWidth="1"/>
    <col min="2256" max="2256" width="11.109375" style="3" customWidth="1"/>
    <col min="2257" max="2257" width="12" style="3" customWidth="1"/>
    <col min="2258" max="2258" width="9.44140625" style="3" customWidth="1"/>
    <col min="2259" max="2259" width="13.21875" style="3" customWidth="1"/>
    <col min="2260" max="2260" width="9.109375" style="3" customWidth="1"/>
    <col min="2261" max="2261" width="8.88671875" style="3" customWidth="1"/>
    <col min="2262" max="2262" width="19.5546875" style="3" customWidth="1"/>
    <col min="2263" max="2263" width="15.44140625" style="3" customWidth="1"/>
    <col min="2264" max="2264" width="15.88671875" style="3" customWidth="1"/>
    <col min="2265" max="2265" width="12.77734375" style="3" customWidth="1"/>
    <col min="2266" max="2506" width="9.5546875" style="3"/>
    <col min="2507" max="2507" width="2.77734375" style="3" customWidth="1"/>
    <col min="2508" max="2508" width="8.88671875" style="3" customWidth="1"/>
    <col min="2509" max="2509" width="25" style="3" customWidth="1"/>
    <col min="2510" max="2510" width="11.5546875" style="3" customWidth="1"/>
    <col min="2511" max="2511" width="10.21875" style="3" customWidth="1"/>
    <col min="2512" max="2512" width="11.109375" style="3" customWidth="1"/>
    <col min="2513" max="2513" width="12" style="3" customWidth="1"/>
    <col min="2514" max="2514" width="9.44140625" style="3" customWidth="1"/>
    <col min="2515" max="2515" width="13.21875" style="3" customWidth="1"/>
    <col min="2516" max="2516" width="9.109375" style="3" customWidth="1"/>
    <col min="2517" max="2517" width="8.88671875" style="3" customWidth="1"/>
    <col min="2518" max="2518" width="19.5546875" style="3" customWidth="1"/>
    <col min="2519" max="2519" width="15.44140625" style="3" customWidth="1"/>
    <col min="2520" max="2520" width="15.88671875" style="3" customWidth="1"/>
    <col min="2521" max="2521" width="12.77734375" style="3" customWidth="1"/>
    <col min="2522" max="2762" width="9.5546875" style="3"/>
    <col min="2763" max="2763" width="2.77734375" style="3" customWidth="1"/>
    <col min="2764" max="2764" width="8.88671875" style="3" customWidth="1"/>
    <col min="2765" max="2765" width="25" style="3" customWidth="1"/>
    <col min="2766" max="2766" width="11.5546875" style="3" customWidth="1"/>
    <col min="2767" max="2767" width="10.21875" style="3" customWidth="1"/>
    <col min="2768" max="2768" width="11.109375" style="3" customWidth="1"/>
    <col min="2769" max="2769" width="12" style="3" customWidth="1"/>
    <col min="2770" max="2770" width="9.44140625" style="3" customWidth="1"/>
    <col min="2771" max="2771" width="13.21875" style="3" customWidth="1"/>
    <col min="2772" max="2772" width="9.109375" style="3" customWidth="1"/>
    <col min="2773" max="2773" width="8.88671875" style="3" customWidth="1"/>
    <col min="2774" max="2774" width="19.5546875" style="3" customWidth="1"/>
    <col min="2775" max="2775" width="15.44140625" style="3" customWidth="1"/>
    <col min="2776" max="2776" width="15.88671875" style="3" customWidth="1"/>
    <col min="2777" max="2777" width="12.77734375" style="3" customWidth="1"/>
    <col min="2778" max="3018" width="9.5546875" style="3"/>
    <col min="3019" max="3019" width="2.77734375" style="3" customWidth="1"/>
    <col min="3020" max="3020" width="8.88671875" style="3" customWidth="1"/>
    <col min="3021" max="3021" width="25" style="3" customWidth="1"/>
    <col min="3022" max="3022" width="11.5546875" style="3" customWidth="1"/>
    <col min="3023" max="3023" width="10.21875" style="3" customWidth="1"/>
    <col min="3024" max="3024" width="11.109375" style="3" customWidth="1"/>
    <col min="3025" max="3025" width="12" style="3" customWidth="1"/>
    <col min="3026" max="3026" width="9.44140625" style="3" customWidth="1"/>
    <col min="3027" max="3027" width="13.21875" style="3" customWidth="1"/>
    <col min="3028" max="3028" width="9.109375" style="3" customWidth="1"/>
    <col min="3029" max="3029" width="8.88671875" style="3" customWidth="1"/>
    <col min="3030" max="3030" width="19.5546875" style="3" customWidth="1"/>
    <col min="3031" max="3031" width="15.44140625" style="3" customWidth="1"/>
    <col min="3032" max="3032" width="15.88671875" style="3" customWidth="1"/>
    <col min="3033" max="3033" width="12.77734375" style="3" customWidth="1"/>
    <col min="3034" max="3274" width="9.5546875" style="3"/>
    <col min="3275" max="3275" width="2.77734375" style="3" customWidth="1"/>
    <col min="3276" max="3276" width="8.88671875" style="3" customWidth="1"/>
    <col min="3277" max="3277" width="25" style="3" customWidth="1"/>
    <col min="3278" max="3278" width="11.5546875" style="3" customWidth="1"/>
    <col min="3279" max="3279" width="10.21875" style="3" customWidth="1"/>
    <col min="3280" max="3280" width="11.109375" style="3" customWidth="1"/>
    <col min="3281" max="3281" width="12" style="3" customWidth="1"/>
    <col min="3282" max="3282" width="9.44140625" style="3" customWidth="1"/>
    <col min="3283" max="3283" width="13.21875" style="3" customWidth="1"/>
    <col min="3284" max="3284" width="9.109375" style="3" customWidth="1"/>
    <col min="3285" max="3285" width="8.88671875" style="3" customWidth="1"/>
    <col min="3286" max="3286" width="19.5546875" style="3" customWidth="1"/>
    <col min="3287" max="3287" width="15.44140625" style="3" customWidth="1"/>
    <col min="3288" max="3288" width="15.88671875" style="3" customWidth="1"/>
    <col min="3289" max="3289" width="12.77734375" style="3" customWidth="1"/>
    <col min="3290" max="3530" width="9.5546875" style="3"/>
    <col min="3531" max="3531" width="2.77734375" style="3" customWidth="1"/>
    <col min="3532" max="3532" width="8.88671875" style="3" customWidth="1"/>
    <col min="3533" max="3533" width="25" style="3" customWidth="1"/>
    <col min="3534" max="3534" width="11.5546875" style="3" customWidth="1"/>
    <col min="3535" max="3535" width="10.21875" style="3" customWidth="1"/>
    <col min="3536" max="3536" width="11.109375" style="3" customWidth="1"/>
    <col min="3537" max="3537" width="12" style="3" customWidth="1"/>
    <col min="3538" max="3538" width="9.44140625" style="3" customWidth="1"/>
    <col min="3539" max="3539" width="13.21875" style="3" customWidth="1"/>
    <col min="3540" max="3540" width="9.109375" style="3" customWidth="1"/>
    <col min="3541" max="3541" width="8.88671875" style="3" customWidth="1"/>
    <col min="3542" max="3542" width="19.5546875" style="3" customWidth="1"/>
    <col min="3543" max="3543" width="15.44140625" style="3" customWidth="1"/>
    <col min="3544" max="3544" width="15.88671875" style="3" customWidth="1"/>
    <col min="3545" max="3545" width="12.77734375" style="3" customWidth="1"/>
    <col min="3546" max="3786" width="9.5546875" style="3"/>
    <col min="3787" max="3787" width="2.77734375" style="3" customWidth="1"/>
    <col min="3788" max="3788" width="8.88671875" style="3" customWidth="1"/>
    <col min="3789" max="3789" width="25" style="3" customWidth="1"/>
    <col min="3790" max="3790" width="11.5546875" style="3" customWidth="1"/>
    <col min="3791" max="3791" width="10.21875" style="3" customWidth="1"/>
    <col min="3792" max="3792" width="11.109375" style="3" customWidth="1"/>
    <col min="3793" max="3793" width="12" style="3" customWidth="1"/>
    <col min="3794" max="3794" width="9.44140625" style="3" customWidth="1"/>
    <col min="3795" max="3795" width="13.21875" style="3" customWidth="1"/>
    <col min="3796" max="3796" width="9.109375" style="3" customWidth="1"/>
    <col min="3797" max="3797" width="8.88671875" style="3" customWidth="1"/>
    <col min="3798" max="3798" width="19.5546875" style="3" customWidth="1"/>
    <col min="3799" max="3799" width="15.44140625" style="3" customWidth="1"/>
    <col min="3800" max="3800" width="15.88671875" style="3" customWidth="1"/>
    <col min="3801" max="3801" width="12.77734375" style="3" customWidth="1"/>
    <col min="3802" max="4042" width="9.5546875" style="3"/>
    <col min="4043" max="4043" width="2.77734375" style="3" customWidth="1"/>
    <col min="4044" max="4044" width="8.88671875" style="3" customWidth="1"/>
    <col min="4045" max="4045" width="25" style="3" customWidth="1"/>
    <col min="4046" max="4046" width="11.5546875" style="3" customWidth="1"/>
    <col min="4047" max="4047" width="10.21875" style="3" customWidth="1"/>
    <col min="4048" max="4048" width="11.109375" style="3" customWidth="1"/>
    <col min="4049" max="4049" width="12" style="3" customWidth="1"/>
    <col min="4050" max="4050" width="9.44140625" style="3" customWidth="1"/>
    <col min="4051" max="4051" width="13.21875" style="3" customWidth="1"/>
    <col min="4052" max="4052" width="9.109375" style="3" customWidth="1"/>
    <col min="4053" max="4053" width="8.88671875" style="3" customWidth="1"/>
    <col min="4054" max="4054" width="19.5546875" style="3" customWidth="1"/>
    <col min="4055" max="4055" width="15.44140625" style="3" customWidth="1"/>
    <col min="4056" max="4056" width="15.88671875" style="3" customWidth="1"/>
    <col min="4057" max="4057" width="12.77734375" style="3" customWidth="1"/>
    <col min="4058" max="4298" width="9.5546875" style="3"/>
    <col min="4299" max="4299" width="2.77734375" style="3" customWidth="1"/>
    <col min="4300" max="4300" width="8.88671875" style="3" customWidth="1"/>
    <col min="4301" max="4301" width="25" style="3" customWidth="1"/>
    <col min="4302" max="4302" width="11.5546875" style="3" customWidth="1"/>
    <col min="4303" max="4303" width="10.21875" style="3" customWidth="1"/>
    <col min="4304" max="4304" width="11.109375" style="3" customWidth="1"/>
    <col min="4305" max="4305" width="12" style="3" customWidth="1"/>
    <col min="4306" max="4306" width="9.44140625" style="3" customWidth="1"/>
    <col min="4307" max="4307" width="13.21875" style="3" customWidth="1"/>
    <col min="4308" max="4308" width="9.109375" style="3" customWidth="1"/>
    <col min="4309" max="4309" width="8.88671875" style="3" customWidth="1"/>
    <col min="4310" max="4310" width="19.5546875" style="3" customWidth="1"/>
    <col min="4311" max="4311" width="15.44140625" style="3" customWidth="1"/>
    <col min="4312" max="4312" width="15.88671875" style="3" customWidth="1"/>
    <col min="4313" max="4313" width="12.77734375" style="3" customWidth="1"/>
    <col min="4314" max="4554" width="9.5546875" style="3"/>
    <col min="4555" max="4555" width="2.77734375" style="3" customWidth="1"/>
    <col min="4556" max="4556" width="8.88671875" style="3" customWidth="1"/>
    <col min="4557" max="4557" width="25" style="3" customWidth="1"/>
    <col min="4558" max="4558" width="11.5546875" style="3" customWidth="1"/>
    <col min="4559" max="4559" width="10.21875" style="3" customWidth="1"/>
    <col min="4560" max="4560" width="11.109375" style="3" customWidth="1"/>
    <col min="4561" max="4561" width="12" style="3" customWidth="1"/>
    <col min="4562" max="4562" width="9.44140625" style="3" customWidth="1"/>
    <col min="4563" max="4563" width="13.21875" style="3" customWidth="1"/>
    <col min="4564" max="4564" width="9.109375" style="3" customWidth="1"/>
    <col min="4565" max="4565" width="8.88671875" style="3" customWidth="1"/>
    <col min="4566" max="4566" width="19.5546875" style="3" customWidth="1"/>
    <col min="4567" max="4567" width="15.44140625" style="3" customWidth="1"/>
    <col min="4568" max="4568" width="15.88671875" style="3" customWidth="1"/>
    <col min="4569" max="4569" width="12.77734375" style="3" customWidth="1"/>
    <col min="4570" max="4810" width="9.5546875" style="3"/>
    <col min="4811" max="4811" width="2.77734375" style="3" customWidth="1"/>
    <col min="4812" max="4812" width="8.88671875" style="3" customWidth="1"/>
    <col min="4813" max="4813" width="25" style="3" customWidth="1"/>
    <col min="4814" max="4814" width="11.5546875" style="3" customWidth="1"/>
    <col min="4815" max="4815" width="10.21875" style="3" customWidth="1"/>
    <col min="4816" max="4816" width="11.109375" style="3" customWidth="1"/>
    <col min="4817" max="4817" width="12" style="3" customWidth="1"/>
    <col min="4818" max="4818" width="9.44140625" style="3" customWidth="1"/>
    <col min="4819" max="4819" width="13.21875" style="3" customWidth="1"/>
    <col min="4820" max="4820" width="9.109375" style="3" customWidth="1"/>
    <col min="4821" max="4821" width="8.88671875" style="3" customWidth="1"/>
    <col min="4822" max="4822" width="19.5546875" style="3" customWidth="1"/>
    <col min="4823" max="4823" width="15.44140625" style="3" customWidth="1"/>
    <col min="4824" max="4824" width="15.88671875" style="3" customWidth="1"/>
    <col min="4825" max="4825" width="12.77734375" style="3" customWidth="1"/>
    <col min="4826" max="5066" width="9.5546875" style="3"/>
    <col min="5067" max="5067" width="2.77734375" style="3" customWidth="1"/>
    <col min="5068" max="5068" width="8.88671875" style="3" customWidth="1"/>
    <col min="5069" max="5069" width="25" style="3" customWidth="1"/>
    <col min="5070" max="5070" width="11.5546875" style="3" customWidth="1"/>
    <col min="5071" max="5071" width="10.21875" style="3" customWidth="1"/>
    <col min="5072" max="5072" width="11.109375" style="3" customWidth="1"/>
    <col min="5073" max="5073" width="12" style="3" customWidth="1"/>
    <col min="5074" max="5074" width="9.44140625" style="3" customWidth="1"/>
    <col min="5075" max="5075" width="13.21875" style="3" customWidth="1"/>
    <col min="5076" max="5076" width="9.109375" style="3" customWidth="1"/>
    <col min="5077" max="5077" width="8.88671875" style="3" customWidth="1"/>
    <col min="5078" max="5078" width="19.5546875" style="3" customWidth="1"/>
    <col min="5079" max="5079" width="15.44140625" style="3" customWidth="1"/>
    <col min="5080" max="5080" width="15.88671875" style="3" customWidth="1"/>
    <col min="5081" max="5081" width="12.77734375" style="3" customWidth="1"/>
    <col min="5082" max="5322" width="9.5546875" style="3"/>
    <col min="5323" max="5323" width="2.77734375" style="3" customWidth="1"/>
    <col min="5324" max="5324" width="8.88671875" style="3" customWidth="1"/>
    <col min="5325" max="5325" width="25" style="3" customWidth="1"/>
    <col min="5326" max="5326" width="11.5546875" style="3" customWidth="1"/>
    <col min="5327" max="5327" width="10.21875" style="3" customWidth="1"/>
    <col min="5328" max="5328" width="11.109375" style="3" customWidth="1"/>
    <col min="5329" max="5329" width="12" style="3" customWidth="1"/>
    <col min="5330" max="5330" width="9.44140625" style="3" customWidth="1"/>
    <col min="5331" max="5331" width="13.21875" style="3" customWidth="1"/>
    <col min="5332" max="5332" width="9.109375" style="3" customWidth="1"/>
    <col min="5333" max="5333" width="8.88671875" style="3" customWidth="1"/>
    <col min="5334" max="5334" width="19.5546875" style="3" customWidth="1"/>
    <col min="5335" max="5335" width="15.44140625" style="3" customWidth="1"/>
    <col min="5336" max="5336" width="15.88671875" style="3" customWidth="1"/>
    <col min="5337" max="5337" width="12.77734375" style="3" customWidth="1"/>
    <col min="5338" max="5578" width="9.5546875" style="3"/>
    <col min="5579" max="5579" width="2.77734375" style="3" customWidth="1"/>
    <col min="5580" max="5580" width="8.88671875" style="3" customWidth="1"/>
    <col min="5581" max="5581" width="25" style="3" customWidth="1"/>
    <col min="5582" max="5582" width="11.5546875" style="3" customWidth="1"/>
    <col min="5583" max="5583" width="10.21875" style="3" customWidth="1"/>
    <col min="5584" max="5584" width="11.109375" style="3" customWidth="1"/>
    <col min="5585" max="5585" width="12" style="3" customWidth="1"/>
    <col min="5586" max="5586" width="9.44140625" style="3" customWidth="1"/>
    <col min="5587" max="5587" width="13.21875" style="3" customWidth="1"/>
    <col min="5588" max="5588" width="9.109375" style="3" customWidth="1"/>
    <col min="5589" max="5589" width="8.88671875" style="3" customWidth="1"/>
    <col min="5590" max="5590" width="19.5546875" style="3" customWidth="1"/>
    <col min="5591" max="5591" width="15.44140625" style="3" customWidth="1"/>
    <col min="5592" max="5592" width="15.88671875" style="3" customWidth="1"/>
    <col min="5593" max="5593" width="12.77734375" style="3" customWidth="1"/>
    <col min="5594" max="5834" width="9.5546875" style="3"/>
    <col min="5835" max="5835" width="2.77734375" style="3" customWidth="1"/>
    <col min="5836" max="5836" width="8.88671875" style="3" customWidth="1"/>
    <col min="5837" max="5837" width="25" style="3" customWidth="1"/>
    <col min="5838" max="5838" width="11.5546875" style="3" customWidth="1"/>
    <col min="5839" max="5839" width="10.21875" style="3" customWidth="1"/>
    <col min="5840" max="5840" width="11.109375" style="3" customWidth="1"/>
    <col min="5841" max="5841" width="12" style="3" customWidth="1"/>
    <col min="5842" max="5842" width="9.44140625" style="3" customWidth="1"/>
    <col min="5843" max="5843" width="13.21875" style="3" customWidth="1"/>
    <col min="5844" max="5844" width="9.109375" style="3" customWidth="1"/>
    <col min="5845" max="5845" width="8.88671875" style="3" customWidth="1"/>
    <col min="5846" max="5846" width="19.5546875" style="3" customWidth="1"/>
    <col min="5847" max="5847" width="15.44140625" style="3" customWidth="1"/>
    <col min="5848" max="5848" width="15.88671875" style="3" customWidth="1"/>
    <col min="5849" max="5849" width="12.77734375" style="3" customWidth="1"/>
    <col min="5850" max="6090" width="9.5546875" style="3"/>
    <col min="6091" max="6091" width="2.77734375" style="3" customWidth="1"/>
    <col min="6092" max="6092" width="8.88671875" style="3" customWidth="1"/>
    <col min="6093" max="6093" width="25" style="3" customWidth="1"/>
    <col min="6094" max="6094" width="11.5546875" style="3" customWidth="1"/>
    <col min="6095" max="6095" width="10.21875" style="3" customWidth="1"/>
    <col min="6096" max="6096" width="11.109375" style="3" customWidth="1"/>
    <col min="6097" max="6097" width="12" style="3" customWidth="1"/>
    <col min="6098" max="6098" width="9.44140625" style="3" customWidth="1"/>
    <col min="6099" max="6099" width="13.21875" style="3" customWidth="1"/>
    <col min="6100" max="6100" width="9.109375" style="3" customWidth="1"/>
    <col min="6101" max="6101" width="8.88671875" style="3" customWidth="1"/>
    <col min="6102" max="6102" width="19.5546875" style="3" customWidth="1"/>
    <col min="6103" max="6103" width="15.44140625" style="3" customWidth="1"/>
    <col min="6104" max="6104" width="15.88671875" style="3" customWidth="1"/>
    <col min="6105" max="6105" width="12.77734375" style="3" customWidth="1"/>
    <col min="6106" max="6346" width="9.5546875" style="3"/>
    <col min="6347" max="6347" width="2.77734375" style="3" customWidth="1"/>
    <col min="6348" max="6348" width="8.88671875" style="3" customWidth="1"/>
    <col min="6349" max="6349" width="25" style="3" customWidth="1"/>
    <col min="6350" max="6350" width="11.5546875" style="3" customWidth="1"/>
    <col min="6351" max="6351" width="10.21875" style="3" customWidth="1"/>
    <col min="6352" max="6352" width="11.109375" style="3" customWidth="1"/>
    <col min="6353" max="6353" width="12" style="3" customWidth="1"/>
    <col min="6354" max="6354" width="9.44140625" style="3" customWidth="1"/>
    <col min="6355" max="6355" width="13.21875" style="3" customWidth="1"/>
    <col min="6356" max="6356" width="9.109375" style="3" customWidth="1"/>
    <col min="6357" max="6357" width="8.88671875" style="3" customWidth="1"/>
    <col min="6358" max="6358" width="19.5546875" style="3" customWidth="1"/>
    <col min="6359" max="6359" width="15.44140625" style="3" customWidth="1"/>
    <col min="6360" max="6360" width="15.88671875" style="3" customWidth="1"/>
    <col min="6361" max="6361" width="12.77734375" style="3" customWidth="1"/>
    <col min="6362" max="6602" width="9.5546875" style="3"/>
    <col min="6603" max="6603" width="2.77734375" style="3" customWidth="1"/>
    <col min="6604" max="6604" width="8.88671875" style="3" customWidth="1"/>
    <col min="6605" max="6605" width="25" style="3" customWidth="1"/>
    <col min="6606" max="6606" width="11.5546875" style="3" customWidth="1"/>
    <col min="6607" max="6607" width="10.21875" style="3" customWidth="1"/>
    <col min="6608" max="6608" width="11.109375" style="3" customWidth="1"/>
    <col min="6609" max="6609" width="12" style="3" customWidth="1"/>
    <col min="6610" max="6610" width="9.44140625" style="3" customWidth="1"/>
    <col min="6611" max="6611" width="13.21875" style="3" customWidth="1"/>
    <col min="6612" max="6612" width="9.109375" style="3" customWidth="1"/>
    <col min="6613" max="6613" width="8.88671875" style="3" customWidth="1"/>
    <col min="6614" max="6614" width="19.5546875" style="3" customWidth="1"/>
    <col min="6615" max="6615" width="15.44140625" style="3" customWidth="1"/>
    <col min="6616" max="6616" width="15.88671875" style="3" customWidth="1"/>
    <col min="6617" max="6617" width="12.77734375" style="3" customWidth="1"/>
    <col min="6618" max="6858" width="9.5546875" style="3"/>
    <col min="6859" max="6859" width="2.77734375" style="3" customWidth="1"/>
    <col min="6860" max="6860" width="8.88671875" style="3" customWidth="1"/>
    <col min="6861" max="6861" width="25" style="3" customWidth="1"/>
    <col min="6862" max="6862" width="11.5546875" style="3" customWidth="1"/>
    <col min="6863" max="6863" width="10.21875" style="3" customWidth="1"/>
    <col min="6864" max="6864" width="11.109375" style="3" customWidth="1"/>
    <col min="6865" max="6865" width="12" style="3" customWidth="1"/>
    <col min="6866" max="6866" width="9.44140625" style="3" customWidth="1"/>
    <col min="6867" max="6867" width="13.21875" style="3" customWidth="1"/>
    <col min="6868" max="6868" width="9.109375" style="3" customWidth="1"/>
    <col min="6869" max="6869" width="8.88671875" style="3" customWidth="1"/>
    <col min="6870" max="6870" width="19.5546875" style="3" customWidth="1"/>
    <col min="6871" max="6871" width="15.44140625" style="3" customWidth="1"/>
    <col min="6872" max="6872" width="15.88671875" style="3" customWidth="1"/>
    <col min="6873" max="6873" width="12.77734375" style="3" customWidth="1"/>
    <col min="6874" max="7114" width="9.5546875" style="3"/>
    <col min="7115" max="7115" width="2.77734375" style="3" customWidth="1"/>
    <col min="7116" max="7116" width="8.88671875" style="3" customWidth="1"/>
    <col min="7117" max="7117" width="25" style="3" customWidth="1"/>
    <col min="7118" max="7118" width="11.5546875" style="3" customWidth="1"/>
    <col min="7119" max="7119" width="10.21875" style="3" customWidth="1"/>
    <col min="7120" max="7120" width="11.109375" style="3" customWidth="1"/>
    <col min="7121" max="7121" width="12" style="3" customWidth="1"/>
    <col min="7122" max="7122" width="9.44140625" style="3" customWidth="1"/>
    <col min="7123" max="7123" width="13.21875" style="3" customWidth="1"/>
    <col min="7124" max="7124" width="9.109375" style="3" customWidth="1"/>
    <col min="7125" max="7125" width="8.88671875" style="3" customWidth="1"/>
    <col min="7126" max="7126" width="19.5546875" style="3" customWidth="1"/>
    <col min="7127" max="7127" width="15.44140625" style="3" customWidth="1"/>
    <col min="7128" max="7128" width="15.88671875" style="3" customWidth="1"/>
    <col min="7129" max="7129" width="12.77734375" style="3" customWidth="1"/>
    <col min="7130" max="7370" width="9.5546875" style="3"/>
    <col min="7371" max="7371" width="2.77734375" style="3" customWidth="1"/>
    <col min="7372" max="7372" width="8.88671875" style="3" customWidth="1"/>
    <col min="7373" max="7373" width="25" style="3" customWidth="1"/>
    <col min="7374" max="7374" width="11.5546875" style="3" customWidth="1"/>
    <col min="7375" max="7375" width="10.21875" style="3" customWidth="1"/>
    <col min="7376" max="7376" width="11.109375" style="3" customWidth="1"/>
    <col min="7377" max="7377" width="12" style="3" customWidth="1"/>
    <col min="7378" max="7378" width="9.44140625" style="3" customWidth="1"/>
    <col min="7379" max="7379" width="13.21875" style="3" customWidth="1"/>
    <col min="7380" max="7380" width="9.109375" style="3" customWidth="1"/>
    <col min="7381" max="7381" width="8.88671875" style="3" customWidth="1"/>
    <col min="7382" max="7382" width="19.5546875" style="3" customWidth="1"/>
    <col min="7383" max="7383" width="15.44140625" style="3" customWidth="1"/>
    <col min="7384" max="7384" width="15.88671875" style="3" customWidth="1"/>
    <col min="7385" max="7385" width="12.77734375" style="3" customWidth="1"/>
    <col min="7386" max="7626" width="9.5546875" style="3"/>
    <col min="7627" max="7627" width="2.77734375" style="3" customWidth="1"/>
    <col min="7628" max="7628" width="8.88671875" style="3" customWidth="1"/>
    <col min="7629" max="7629" width="25" style="3" customWidth="1"/>
    <col min="7630" max="7630" width="11.5546875" style="3" customWidth="1"/>
    <col min="7631" max="7631" width="10.21875" style="3" customWidth="1"/>
    <col min="7632" max="7632" width="11.109375" style="3" customWidth="1"/>
    <col min="7633" max="7633" width="12" style="3" customWidth="1"/>
    <col min="7634" max="7634" width="9.44140625" style="3" customWidth="1"/>
    <col min="7635" max="7635" width="13.21875" style="3" customWidth="1"/>
    <col min="7636" max="7636" width="9.109375" style="3" customWidth="1"/>
    <col min="7637" max="7637" width="8.88671875" style="3" customWidth="1"/>
    <col min="7638" max="7638" width="19.5546875" style="3" customWidth="1"/>
    <col min="7639" max="7639" width="15.44140625" style="3" customWidth="1"/>
    <col min="7640" max="7640" width="15.88671875" style="3" customWidth="1"/>
    <col min="7641" max="7641" width="12.77734375" style="3" customWidth="1"/>
    <col min="7642" max="7882" width="9.5546875" style="3"/>
    <col min="7883" max="7883" width="2.77734375" style="3" customWidth="1"/>
    <col min="7884" max="7884" width="8.88671875" style="3" customWidth="1"/>
    <col min="7885" max="7885" width="25" style="3" customWidth="1"/>
    <col min="7886" max="7886" width="11.5546875" style="3" customWidth="1"/>
    <col min="7887" max="7887" width="10.21875" style="3" customWidth="1"/>
    <col min="7888" max="7888" width="11.109375" style="3" customWidth="1"/>
    <col min="7889" max="7889" width="12" style="3" customWidth="1"/>
    <col min="7890" max="7890" width="9.44140625" style="3" customWidth="1"/>
    <col min="7891" max="7891" width="13.21875" style="3" customWidth="1"/>
    <col min="7892" max="7892" width="9.109375" style="3" customWidth="1"/>
    <col min="7893" max="7893" width="8.88671875" style="3" customWidth="1"/>
    <col min="7894" max="7894" width="19.5546875" style="3" customWidth="1"/>
    <col min="7895" max="7895" width="15.44140625" style="3" customWidth="1"/>
    <col min="7896" max="7896" width="15.88671875" style="3" customWidth="1"/>
    <col min="7897" max="7897" width="12.77734375" style="3" customWidth="1"/>
    <col min="7898" max="8138" width="9.5546875" style="3"/>
    <col min="8139" max="8139" width="2.77734375" style="3" customWidth="1"/>
    <col min="8140" max="8140" width="8.88671875" style="3" customWidth="1"/>
    <col min="8141" max="8141" width="25" style="3" customWidth="1"/>
    <col min="8142" max="8142" width="11.5546875" style="3" customWidth="1"/>
    <col min="8143" max="8143" width="10.21875" style="3" customWidth="1"/>
    <col min="8144" max="8144" width="11.109375" style="3" customWidth="1"/>
    <col min="8145" max="8145" width="12" style="3" customWidth="1"/>
    <col min="8146" max="8146" width="9.44140625" style="3" customWidth="1"/>
    <col min="8147" max="8147" width="13.21875" style="3" customWidth="1"/>
    <col min="8148" max="8148" width="9.109375" style="3" customWidth="1"/>
    <col min="8149" max="8149" width="8.88671875" style="3" customWidth="1"/>
    <col min="8150" max="8150" width="19.5546875" style="3" customWidth="1"/>
    <col min="8151" max="8151" width="15.44140625" style="3" customWidth="1"/>
    <col min="8152" max="8152" width="15.88671875" style="3" customWidth="1"/>
    <col min="8153" max="8153" width="12.77734375" style="3" customWidth="1"/>
    <col min="8154" max="8394" width="9.5546875" style="3"/>
    <col min="8395" max="8395" width="2.77734375" style="3" customWidth="1"/>
    <col min="8396" max="8396" width="8.88671875" style="3" customWidth="1"/>
    <col min="8397" max="8397" width="25" style="3" customWidth="1"/>
    <col min="8398" max="8398" width="11.5546875" style="3" customWidth="1"/>
    <col min="8399" max="8399" width="10.21875" style="3" customWidth="1"/>
    <col min="8400" max="8400" width="11.109375" style="3" customWidth="1"/>
    <col min="8401" max="8401" width="12" style="3" customWidth="1"/>
    <col min="8402" max="8402" width="9.44140625" style="3" customWidth="1"/>
    <col min="8403" max="8403" width="13.21875" style="3" customWidth="1"/>
    <col min="8404" max="8404" width="9.109375" style="3" customWidth="1"/>
    <col min="8405" max="8405" width="8.88671875" style="3" customWidth="1"/>
    <col min="8406" max="8406" width="19.5546875" style="3" customWidth="1"/>
    <col min="8407" max="8407" width="15.44140625" style="3" customWidth="1"/>
    <col min="8408" max="8408" width="15.88671875" style="3" customWidth="1"/>
    <col min="8409" max="8409" width="12.77734375" style="3" customWidth="1"/>
    <col min="8410" max="8650" width="9.5546875" style="3"/>
    <col min="8651" max="8651" width="2.77734375" style="3" customWidth="1"/>
    <col min="8652" max="8652" width="8.88671875" style="3" customWidth="1"/>
    <col min="8653" max="8653" width="25" style="3" customWidth="1"/>
    <col min="8654" max="8654" width="11.5546875" style="3" customWidth="1"/>
    <col min="8655" max="8655" width="10.21875" style="3" customWidth="1"/>
    <col min="8656" max="8656" width="11.109375" style="3" customWidth="1"/>
    <col min="8657" max="8657" width="12" style="3" customWidth="1"/>
    <col min="8658" max="8658" width="9.44140625" style="3" customWidth="1"/>
    <col min="8659" max="8659" width="13.21875" style="3" customWidth="1"/>
    <col min="8660" max="8660" width="9.109375" style="3" customWidth="1"/>
    <col min="8661" max="8661" width="8.88671875" style="3" customWidth="1"/>
    <col min="8662" max="8662" width="19.5546875" style="3" customWidth="1"/>
    <col min="8663" max="8663" width="15.44140625" style="3" customWidth="1"/>
    <col min="8664" max="8664" width="15.88671875" style="3" customWidth="1"/>
    <col min="8665" max="8665" width="12.77734375" style="3" customWidth="1"/>
    <col min="8666" max="8906" width="9.5546875" style="3"/>
    <col min="8907" max="8907" width="2.77734375" style="3" customWidth="1"/>
    <col min="8908" max="8908" width="8.88671875" style="3" customWidth="1"/>
    <col min="8909" max="8909" width="25" style="3" customWidth="1"/>
    <col min="8910" max="8910" width="11.5546875" style="3" customWidth="1"/>
    <col min="8911" max="8911" width="10.21875" style="3" customWidth="1"/>
    <col min="8912" max="8912" width="11.109375" style="3" customWidth="1"/>
    <col min="8913" max="8913" width="12" style="3" customWidth="1"/>
    <col min="8914" max="8914" width="9.44140625" style="3" customWidth="1"/>
    <col min="8915" max="8915" width="13.21875" style="3" customWidth="1"/>
    <col min="8916" max="8916" width="9.109375" style="3" customWidth="1"/>
    <col min="8917" max="8917" width="8.88671875" style="3" customWidth="1"/>
    <col min="8918" max="8918" width="19.5546875" style="3" customWidth="1"/>
    <col min="8919" max="8919" width="15.44140625" style="3" customWidth="1"/>
    <col min="8920" max="8920" width="15.88671875" style="3" customWidth="1"/>
    <col min="8921" max="8921" width="12.77734375" style="3" customWidth="1"/>
    <col min="8922" max="9162" width="9.5546875" style="3"/>
    <col min="9163" max="9163" width="2.77734375" style="3" customWidth="1"/>
    <col min="9164" max="9164" width="8.88671875" style="3" customWidth="1"/>
    <col min="9165" max="9165" width="25" style="3" customWidth="1"/>
    <col min="9166" max="9166" width="11.5546875" style="3" customWidth="1"/>
    <col min="9167" max="9167" width="10.21875" style="3" customWidth="1"/>
    <col min="9168" max="9168" width="11.109375" style="3" customWidth="1"/>
    <col min="9169" max="9169" width="12" style="3" customWidth="1"/>
    <col min="9170" max="9170" width="9.44140625" style="3" customWidth="1"/>
    <col min="9171" max="9171" width="13.21875" style="3" customWidth="1"/>
    <col min="9172" max="9172" width="9.109375" style="3" customWidth="1"/>
    <col min="9173" max="9173" width="8.88671875" style="3" customWidth="1"/>
    <col min="9174" max="9174" width="19.5546875" style="3" customWidth="1"/>
    <col min="9175" max="9175" width="15.44140625" style="3" customWidth="1"/>
    <col min="9176" max="9176" width="15.88671875" style="3" customWidth="1"/>
    <col min="9177" max="9177" width="12.77734375" style="3" customWidth="1"/>
    <col min="9178" max="9418" width="9.5546875" style="3"/>
    <col min="9419" max="9419" width="2.77734375" style="3" customWidth="1"/>
    <col min="9420" max="9420" width="8.88671875" style="3" customWidth="1"/>
    <col min="9421" max="9421" width="25" style="3" customWidth="1"/>
    <col min="9422" max="9422" width="11.5546875" style="3" customWidth="1"/>
    <col min="9423" max="9423" width="10.21875" style="3" customWidth="1"/>
    <col min="9424" max="9424" width="11.109375" style="3" customWidth="1"/>
    <col min="9425" max="9425" width="12" style="3" customWidth="1"/>
    <col min="9426" max="9426" width="9.44140625" style="3" customWidth="1"/>
    <col min="9427" max="9427" width="13.21875" style="3" customWidth="1"/>
    <col min="9428" max="9428" width="9.109375" style="3" customWidth="1"/>
    <col min="9429" max="9429" width="8.88671875" style="3" customWidth="1"/>
    <col min="9430" max="9430" width="19.5546875" style="3" customWidth="1"/>
    <col min="9431" max="9431" width="15.44140625" style="3" customWidth="1"/>
    <col min="9432" max="9432" width="15.88671875" style="3" customWidth="1"/>
    <col min="9433" max="9433" width="12.77734375" style="3" customWidth="1"/>
    <col min="9434" max="9674" width="9.5546875" style="3"/>
    <col min="9675" max="9675" width="2.77734375" style="3" customWidth="1"/>
    <col min="9676" max="9676" width="8.88671875" style="3" customWidth="1"/>
    <col min="9677" max="9677" width="25" style="3" customWidth="1"/>
    <col min="9678" max="9678" width="11.5546875" style="3" customWidth="1"/>
    <col min="9679" max="9679" width="10.21875" style="3" customWidth="1"/>
    <col min="9680" max="9680" width="11.109375" style="3" customWidth="1"/>
    <col min="9681" max="9681" width="12" style="3" customWidth="1"/>
    <col min="9682" max="9682" width="9.44140625" style="3" customWidth="1"/>
    <col min="9683" max="9683" width="13.21875" style="3" customWidth="1"/>
    <col min="9684" max="9684" width="9.109375" style="3" customWidth="1"/>
    <col min="9685" max="9685" width="8.88671875" style="3" customWidth="1"/>
    <col min="9686" max="9686" width="19.5546875" style="3" customWidth="1"/>
    <col min="9687" max="9687" width="15.44140625" style="3" customWidth="1"/>
    <col min="9688" max="9688" width="15.88671875" style="3" customWidth="1"/>
    <col min="9689" max="9689" width="12.77734375" style="3" customWidth="1"/>
    <col min="9690" max="9930" width="9.5546875" style="3"/>
    <col min="9931" max="9931" width="2.77734375" style="3" customWidth="1"/>
    <col min="9932" max="9932" width="8.88671875" style="3" customWidth="1"/>
    <col min="9933" max="9933" width="25" style="3" customWidth="1"/>
    <col min="9934" max="9934" width="11.5546875" style="3" customWidth="1"/>
    <col min="9935" max="9935" width="10.21875" style="3" customWidth="1"/>
    <col min="9936" max="9936" width="11.109375" style="3" customWidth="1"/>
    <col min="9937" max="9937" width="12" style="3" customWidth="1"/>
    <col min="9938" max="9938" width="9.44140625" style="3" customWidth="1"/>
    <col min="9939" max="9939" width="13.21875" style="3" customWidth="1"/>
    <col min="9940" max="9940" width="9.109375" style="3" customWidth="1"/>
    <col min="9941" max="9941" width="8.88671875" style="3" customWidth="1"/>
    <col min="9942" max="9942" width="19.5546875" style="3" customWidth="1"/>
    <col min="9943" max="9943" width="15.44140625" style="3" customWidth="1"/>
    <col min="9944" max="9944" width="15.88671875" style="3" customWidth="1"/>
    <col min="9945" max="9945" width="12.77734375" style="3" customWidth="1"/>
    <col min="9946" max="10186" width="9.5546875" style="3"/>
    <col min="10187" max="10187" width="2.77734375" style="3" customWidth="1"/>
    <col min="10188" max="10188" width="8.88671875" style="3" customWidth="1"/>
    <col min="10189" max="10189" width="25" style="3" customWidth="1"/>
    <col min="10190" max="10190" width="11.5546875" style="3" customWidth="1"/>
    <col min="10191" max="10191" width="10.21875" style="3" customWidth="1"/>
    <col min="10192" max="10192" width="11.109375" style="3" customWidth="1"/>
    <col min="10193" max="10193" width="12" style="3" customWidth="1"/>
    <col min="10194" max="10194" width="9.44140625" style="3" customWidth="1"/>
    <col min="10195" max="10195" width="13.21875" style="3" customWidth="1"/>
    <col min="10196" max="10196" width="9.109375" style="3" customWidth="1"/>
    <col min="10197" max="10197" width="8.88671875" style="3" customWidth="1"/>
    <col min="10198" max="10198" width="19.5546875" style="3" customWidth="1"/>
    <col min="10199" max="10199" width="15.44140625" style="3" customWidth="1"/>
    <col min="10200" max="10200" width="15.88671875" style="3" customWidth="1"/>
    <col min="10201" max="10201" width="12.77734375" style="3" customWidth="1"/>
    <col min="10202" max="10442" width="9.5546875" style="3"/>
    <col min="10443" max="10443" width="2.77734375" style="3" customWidth="1"/>
    <col min="10444" max="10444" width="8.88671875" style="3" customWidth="1"/>
    <col min="10445" max="10445" width="25" style="3" customWidth="1"/>
    <col min="10446" max="10446" width="11.5546875" style="3" customWidth="1"/>
    <col min="10447" max="10447" width="10.21875" style="3" customWidth="1"/>
    <col min="10448" max="10448" width="11.109375" style="3" customWidth="1"/>
    <col min="10449" max="10449" width="12" style="3" customWidth="1"/>
    <col min="10450" max="10450" width="9.44140625" style="3" customWidth="1"/>
    <col min="10451" max="10451" width="13.21875" style="3" customWidth="1"/>
    <col min="10452" max="10452" width="9.109375" style="3" customWidth="1"/>
    <col min="10453" max="10453" width="8.88671875" style="3" customWidth="1"/>
    <col min="10454" max="10454" width="19.5546875" style="3" customWidth="1"/>
    <col min="10455" max="10455" width="15.44140625" style="3" customWidth="1"/>
    <col min="10456" max="10456" width="15.88671875" style="3" customWidth="1"/>
    <col min="10457" max="10457" width="12.77734375" style="3" customWidth="1"/>
    <col min="10458" max="10698" width="9.5546875" style="3"/>
    <col min="10699" max="10699" width="2.77734375" style="3" customWidth="1"/>
    <col min="10700" max="10700" width="8.88671875" style="3" customWidth="1"/>
    <col min="10701" max="10701" width="25" style="3" customWidth="1"/>
    <col min="10702" max="10702" width="11.5546875" style="3" customWidth="1"/>
    <col min="10703" max="10703" width="10.21875" style="3" customWidth="1"/>
    <col min="10704" max="10704" width="11.109375" style="3" customWidth="1"/>
    <col min="10705" max="10705" width="12" style="3" customWidth="1"/>
    <col min="10706" max="10706" width="9.44140625" style="3" customWidth="1"/>
    <col min="10707" max="10707" width="13.21875" style="3" customWidth="1"/>
    <col min="10708" max="10708" width="9.109375" style="3" customWidth="1"/>
    <col min="10709" max="10709" width="8.88671875" style="3" customWidth="1"/>
    <col min="10710" max="10710" width="19.5546875" style="3" customWidth="1"/>
    <col min="10711" max="10711" width="15.44140625" style="3" customWidth="1"/>
    <col min="10712" max="10712" width="15.88671875" style="3" customWidth="1"/>
    <col min="10713" max="10713" width="12.77734375" style="3" customWidth="1"/>
    <col min="10714" max="10954" width="9.5546875" style="3"/>
    <col min="10955" max="10955" width="2.77734375" style="3" customWidth="1"/>
    <col min="10956" max="10956" width="8.88671875" style="3" customWidth="1"/>
    <col min="10957" max="10957" width="25" style="3" customWidth="1"/>
    <col min="10958" max="10958" width="11.5546875" style="3" customWidth="1"/>
    <col min="10959" max="10959" width="10.21875" style="3" customWidth="1"/>
    <col min="10960" max="10960" width="11.109375" style="3" customWidth="1"/>
    <col min="10961" max="10961" width="12" style="3" customWidth="1"/>
    <col min="10962" max="10962" width="9.44140625" style="3" customWidth="1"/>
    <col min="10963" max="10963" width="13.21875" style="3" customWidth="1"/>
    <col min="10964" max="10964" width="9.109375" style="3" customWidth="1"/>
    <col min="10965" max="10965" width="8.88671875" style="3" customWidth="1"/>
    <col min="10966" max="10966" width="19.5546875" style="3" customWidth="1"/>
    <col min="10967" max="10967" width="15.44140625" style="3" customWidth="1"/>
    <col min="10968" max="10968" width="15.88671875" style="3" customWidth="1"/>
    <col min="10969" max="10969" width="12.77734375" style="3" customWidth="1"/>
    <col min="10970" max="11210" width="9.5546875" style="3"/>
    <col min="11211" max="11211" width="2.77734375" style="3" customWidth="1"/>
    <col min="11212" max="11212" width="8.88671875" style="3" customWidth="1"/>
    <col min="11213" max="11213" width="25" style="3" customWidth="1"/>
    <col min="11214" max="11214" width="11.5546875" style="3" customWidth="1"/>
    <col min="11215" max="11215" width="10.21875" style="3" customWidth="1"/>
    <col min="11216" max="11216" width="11.109375" style="3" customWidth="1"/>
    <col min="11217" max="11217" width="12" style="3" customWidth="1"/>
    <col min="11218" max="11218" width="9.44140625" style="3" customWidth="1"/>
    <col min="11219" max="11219" width="13.21875" style="3" customWidth="1"/>
    <col min="11220" max="11220" width="9.109375" style="3" customWidth="1"/>
    <col min="11221" max="11221" width="8.88671875" style="3" customWidth="1"/>
    <col min="11222" max="11222" width="19.5546875" style="3" customWidth="1"/>
    <col min="11223" max="11223" width="15.44140625" style="3" customWidth="1"/>
    <col min="11224" max="11224" width="15.88671875" style="3" customWidth="1"/>
    <col min="11225" max="11225" width="12.77734375" style="3" customWidth="1"/>
    <col min="11226" max="11466" width="9.5546875" style="3"/>
    <col min="11467" max="11467" width="2.77734375" style="3" customWidth="1"/>
    <col min="11468" max="11468" width="8.88671875" style="3" customWidth="1"/>
    <col min="11469" max="11469" width="25" style="3" customWidth="1"/>
    <col min="11470" max="11470" width="11.5546875" style="3" customWidth="1"/>
    <col min="11471" max="11471" width="10.21875" style="3" customWidth="1"/>
    <col min="11472" max="11472" width="11.109375" style="3" customWidth="1"/>
    <col min="11473" max="11473" width="12" style="3" customWidth="1"/>
    <col min="11474" max="11474" width="9.44140625" style="3" customWidth="1"/>
    <col min="11475" max="11475" width="13.21875" style="3" customWidth="1"/>
    <col min="11476" max="11476" width="9.109375" style="3" customWidth="1"/>
    <col min="11477" max="11477" width="8.88671875" style="3" customWidth="1"/>
    <col min="11478" max="11478" width="19.5546875" style="3" customWidth="1"/>
    <col min="11479" max="11479" width="15.44140625" style="3" customWidth="1"/>
    <col min="11480" max="11480" width="15.88671875" style="3" customWidth="1"/>
    <col min="11481" max="11481" width="12.77734375" style="3" customWidth="1"/>
    <col min="11482" max="11722" width="9.5546875" style="3"/>
    <col min="11723" max="11723" width="2.77734375" style="3" customWidth="1"/>
    <col min="11724" max="11724" width="8.88671875" style="3" customWidth="1"/>
    <col min="11725" max="11725" width="25" style="3" customWidth="1"/>
    <col min="11726" max="11726" width="11.5546875" style="3" customWidth="1"/>
    <col min="11727" max="11727" width="10.21875" style="3" customWidth="1"/>
    <col min="11728" max="11728" width="11.109375" style="3" customWidth="1"/>
    <col min="11729" max="11729" width="12" style="3" customWidth="1"/>
    <col min="11730" max="11730" width="9.44140625" style="3" customWidth="1"/>
    <col min="11731" max="11731" width="13.21875" style="3" customWidth="1"/>
    <col min="11732" max="11732" width="9.109375" style="3" customWidth="1"/>
    <col min="11733" max="11733" width="8.88671875" style="3" customWidth="1"/>
    <col min="11734" max="11734" width="19.5546875" style="3" customWidth="1"/>
    <col min="11735" max="11735" width="15.44140625" style="3" customWidth="1"/>
    <col min="11736" max="11736" width="15.88671875" style="3" customWidth="1"/>
    <col min="11737" max="11737" width="12.77734375" style="3" customWidth="1"/>
    <col min="11738" max="11978" width="9.5546875" style="3"/>
    <col min="11979" max="11979" width="2.77734375" style="3" customWidth="1"/>
    <col min="11980" max="11980" width="8.88671875" style="3" customWidth="1"/>
    <col min="11981" max="11981" width="25" style="3" customWidth="1"/>
    <col min="11982" max="11982" width="11.5546875" style="3" customWidth="1"/>
    <col min="11983" max="11983" width="10.21875" style="3" customWidth="1"/>
    <col min="11984" max="11984" width="11.109375" style="3" customWidth="1"/>
    <col min="11985" max="11985" width="12" style="3" customWidth="1"/>
    <col min="11986" max="11986" width="9.44140625" style="3" customWidth="1"/>
    <col min="11987" max="11987" width="13.21875" style="3" customWidth="1"/>
    <col min="11988" max="11988" width="9.109375" style="3" customWidth="1"/>
    <col min="11989" max="11989" width="8.88671875" style="3" customWidth="1"/>
    <col min="11990" max="11990" width="19.5546875" style="3" customWidth="1"/>
    <col min="11991" max="11991" width="15.44140625" style="3" customWidth="1"/>
    <col min="11992" max="11992" width="15.88671875" style="3" customWidth="1"/>
    <col min="11993" max="11993" width="12.77734375" style="3" customWidth="1"/>
    <col min="11994" max="12234" width="9.5546875" style="3"/>
    <col min="12235" max="12235" width="2.77734375" style="3" customWidth="1"/>
    <col min="12236" max="12236" width="8.88671875" style="3" customWidth="1"/>
    <col min="12237" max="12237" width="25" style="3" customWidth="1"/>
    <col min="12238" max="12238" width="11.5546875" style="3" customWidth="1"/>
    <col min="12239" max="12239" width="10.21875" style="3" customWidth="1"/>
    <col min="12240" max="12240" width="11.109375" style="3" customWidth="1"/>
    <col min="12241" max="12241" width="12" style="3" customWidth="1"/>
    <col min="12242" max="12242" width="9.44140625" style="3" customWidth="1"/>
    <col min="12243" max="12243" width="13.21875" style="3" customWidth="1"/>
    <col min="12244" max="12244" width="9.109375" style="3" customWidth="1"/>
    <col min="12245" max="12245" width="8.88671875" style="3" customWidth="1"/>
    <col min="12246" max="12246" width="19.5546875" style="3" customWidth="1"/>
    <col min="12247" max="12247" width="15.44140625" style="3" customWidth="1"/>
    <col min="12248" max="12248" width="15.88671875" style="3" customWidth="1"/>
    <col min="12249" max="12249" width="12.77734375" style="3" customWidth="1"/>
    <col min="12250" max="12490" width="9.5546875" style="3"/>
    <col min="12491" max="12491" width="2.77734375" style="3" customWidth="1"/>
    <col min="12492" max="12492" width="8.88671875" style="3" customWidth="1"/>
    <col min="12493" max="12493" width="25" style="3" customWidth="1"/>
    <col min="12494" max="12494" width="11.5546875" style="3" customWidth="1"/>
    <col min="12495" max="12495" width="10.21875" style="3" customWidth="1"/>
    <col min="12496" max="12496" width="11.109375" style="3" customWidth="1"/>
    <col min="12497" max="12497" width="12" style="3" customWidth="1"/>
    <col min="12498" max="12498" width="9.44140625" style="3" customWidth="1"/>
    <col min="12499" max="12499" width="13.21875" style="3" customWidth="1"/>
    <col min="12500" max="12500" width="9.109375" style="3" customWidth="1"/>
    <col min="12501" max="12501" width="8.88671875" style="3" customWidth="1"/>
    <col min="12502" max="12502" width="19.5546875" style="3" customWidth="1"/>
    <col min="12503" max="12503" width="15.44140625" style="3" customWidth="1"/>
    <col min="12504" max="12504" width="15.88671875" style="3" customWidth="1"/>
    <col min="12505" max="12505" width="12.77734375" style="3" customWidth="1"/>
    <col min="12506" max="12746" width="9.5546875" style="3"/>
    <col min="12747" max="12747" width="2.77734375" style="3" customWidth="1"/>
    <col min="12748" max="12748" width="8.88671875" style="3" customWidth="1"/>
    <col min="12749" max="12749" width="25" style="3" customWidth="1"/>
    <col min="12750" max="12750" width="11.5546875" style="3" customWidth="1"/>
    <col min="12751" max="12751" width="10.21875" style="3" customWidth="1"/>
    <col min="12752" max="12752" width="11.109375" style="3" customWidth="1"/>
    <col min="12753" max="12753" width="12" style="3" customWidth="1"/>
    <col min="12754" max="12754" width="9.44140625" style="3" customWidth="1"/>
    <col min="12755" max="12755" width="13.21875" style="3" customWidth="1"/>
    <col min="12756" max="12756" width="9.109375" style="3" customWidth="1"/>
    <col min="12757" max="12757" width="8.88671875" style="3" customWidth="1"/>
    <col min="12758" max="12758" width="19.5546875" style="3" customWidth="1"/>
    <col min="12759" max="12759" width="15.44140625" style="3" customWidth="1"/>
    <col min="12760" max="12760" width="15.88671875" style="3" customWidth="1"/>
    <col min="12761" max="12761" width="12.77734375" style="3" customWidth="1"/>
    <col min="12762" max="13002" width="9.5546875" style="3"/>
    <col min="13003" max="13003" width="2.77734375" style="3" customWidth="1"/>
    <col min="13004" max="13004" width="8.88671875" style="3" customWidth="1"/>
    <col min="13005" max="13005" width="25" style="3" customWidth="1"/>
    <col min="13006" max="13006" width="11.5546875" style="3" customWidth="1"/>
    <col min="13007" max="13007" width="10.21875" style="3" customWidth="1"/>
    <col min="13008" max="13008" width="11.109375" style="3" customWidth="1"/>
    <col min="13009" max="13009" width="12" style="3" customWidth="1"/>
    <col min="13010" max="13010" width="9.44140625" style="3" customWidth="1"/>
    <col min="13011" max="13011" width="13.21875" style="3" customWidth="1"/>
    <col min="13012" max="13012" width="9.109375" style="3" customWidth="1"/>
    <col min="13013" max="13013" width="8.88671875" style="3" customWidth="1"/>
    <col min="13014" max="13014" width="19.5546875" style="3" customWidth="1"/>
    <col min="13015" max="13015" width="15.44140625" style="3" customWidth="1"/>
    <col min="13016" max="13016" width="15.88671875" style="3" customWidth="1"/>
    <col min="13017" max="13017" width="12.77734375" style="3" customWidth="1"/>
    <col min="13018" max="13258" width="9.5546875" style="3"/>
    <col min="13259" max="13259" width="2.77734375" style="3" customWidth="1"/>
    <col min="13260" max="13260" width="8.88671875" style="3" customWidth="1"/>
    <col min="13261" max="13261" width="25" style="3" customWidth="1"/>
    <col min="13262" max="13262" width="11.5546875" style="3" customWidth="1"/>
    <col min="13263" max="13263" width="10.21875" style="3" customWidth="1"/>
    <col min="13264" max="13264" width="11.109375" style="3" customWidth="1"/>
    <col min="13265" max="13265" width="12" style="3" customWidth="1"/>
    <col min="13266" max="13266" width="9.44140625" style="3" customWidth="1"/>
    <col min="13267" max="13267" width="13.21875" style="3" customWidth="1"/>
    <col min="13268" max="13268" width="9.109375" style="3" customWidth="1"/>
    <col min="13269" max="13269" width="8.88671875" style="3" customWidth="1"/>
    <col min="13270" max="13270" width="19.5546875" style="3" customWidth="1"/>
    <col min="13271" max="13271" width="15.44140625" style="3" customWidth="1"/>
    <col min="13272" max="13272" width="15.88671875" style="3" customWidth="1"/>
    <col min="13273" max="13273" width="12.77734375" style="3" customWidth="1"/>
    <col min="13274" max="13514" width="9.5546875" style="3"/>
    <col min="13515" max="13515" width="2.77734375" style="3" customWidth="1"/>
    <col min="13516" max="13516" width="8.88671875" style="3" customWidth="1"/>
    <col min="13517" max="13517" width="25" style="3" customWidth="1"/>
    <col min="13518" max="13518" width="11.5546875" style="3" customWidth="1"/>
    <col min="13519" max="13519" width="10.21875" style="3" customWidth="1"/>
    <col min="13520" max="13520" width="11.109375" style="3" customWidth="1"/>
    <col min="13521" max="13521" width="12" style="3" customWidth="1"/>
    <col min="13522" max="13522" width="9.44140625" style="3" customWidth="1"/>
    <col min="13523" max="13523" width="13.21875" style="3" customWidth="1"/>
    <col min="13524" max="13524" width="9.109375" style="3" customWidth="1"/>
    <col min="13525" max="13525" width="8.88671875" style="3" customWidth="1"/>
    <col min="13526" max="13526" width="19.5546875" style="3" customWidth="1"/>
    <col min="13527" max="13527" width="15.44140625" style="3" customWidth="1"/>
    <col min="13528" max="13528" width="15.88671875" style="3" customWidth="1"/>
    <col min="13529" max="13529" width="12.77734375" style="3" customWidth="1"/>
    <col min="13530" max="13770" width="9.5546875" style="3"/>
    <col min="13771" max="13771" width="2.77734375" style="3" customWidth="1"/>
    <col min="13772" max="13772" width="8.88671875" style="3" customWidth="1"/>
    <col min="13773" max="13773" width="25" style="3" customWidth="1"/>
    <col min="13774" max="13774" width="11.5546875" style="3" customWidth="1"/>
    <col min="13775" max="13775" width="10.21875" style="3" customWidth="1"/>
    <col min="13776" max="13776" width="11.109375" style="3" customWidth="1"/>
    <col min="13777" max="13777" width="12" style="3" customWidth="1"/>
    <col min="13778" max="13778" width="9.44140625" style="3" customWidth="1"/>
    <col min="13779" max="13779" width="13.21875" style="3" customWidth="1"/>
    <col min="13780" max="13780" width="9.109375" style="3" customWidth="1"/>
    <col min="13781" max="13781" width="8.88671875" style="3" customWidth="1"/>
    <col min="13782" max="13782" width="19.5546875" style="3" customWidth="1"/>
    <col min="13783" max="13783" width="15.44140625" style="3" customWidth="1"/>
    <col min="13784" max="13784" width="15.88671875" style="3" customWidth="1"/>
    <col min="13785" max="13785" width="12.77734375" style="3" customWidth="1"/>
    <col min="13786" max="14026" width="9.5546875" style="3"/>
    <col min="14027" max="14027" width="2.77734375" style="3" customWidth="1"/>
    <col min="14028" max="14028" width="8.88671875" style="3" customWidth="1"/>
    <col min="14029" max="14029" width="25" style="3" customWidth="1"/>
    <col min="14030" max="14030" width="11.5546875" style="3" customWidth="1"/>
    <col min="14031" max="14031" width="10.21875" style="3" customWidth="1"/>
    <col min="14032" max="14032" width="11.109375" style="3" customWidth="1"/>
    <col min="14033" max="14033" width="12" style="3" customWidth="1"/>
    <col min="14034" max="14034" width="9.44140625" style="3" customWidth="1"/>
    <col min="14035" max="14035" width="13.21875" style="3" customWidth="1"/>
    <col min="14036" max="14036" width="9.109375" style="3" customWidth="1"/>
    <col min="14037" max="14037" width="8.88671875" style="3" customWidth="1"/>
    <col min="14038" max="14038" width="19.5546875" style="3" customWidth="1"/>
    <col min="14039" max="14039" width="15.44140625" style="3" customWidth="1"/>
    <col min="14040" max="14040" width="15.88671875" style="3" customWidth="1"/>
    <col min="14041" max="14041" width="12.77734375" style="3" customWidth="1"/>
    <col min="14042" max="14282" width="9.5546875" style="3"/>
    <col min="14283" max="14283" width="2.77734375" style="3" customWidth="1"/>
    <col min="14284" max="14284" width="8.88671875" style="3" customWidth="1"/>
    <col min="14285" max="14285" width="25" style="3" customWidth="1"/>
    <col min="14286" max="14286" width="11.5546875" style="3" customWidth="1"/>
    <col min="14287" max="14287" width="10.21875" style="3" customWidth="1"/>
    <col min="14288" max="14288" width="11.109375" style="3" customWidth="1"/>
    <col min="14289" max="14289" width="12" style="3" customWidth="1"/>
    <col min="14290" max="14290" width="9.44140625" style="3" customWidth="1"/>
    <col min="14291" max="14291" width="13.21875" style="3" customWidth="1"/>
    <col min="14292" max="14292" width="9.109375" style="3" customWidth="1"/>
    <col min="14293" max="14293" width="8.88671875" style="3" customWidth="1"/>
    <col min="14294" max="14294" width="19.5546875" style="3" customWidth="1"/>
    <col min="14295" max="14295" width="15.44140625" style="3" customWidth="1"/>
    <col min="14296" max="14296" width="15.88671875" style="3" customWidth="1"/>
    <col min="14297" max="14297" width="12.77734375" style="3" customWidth="1"/>
    <col min="14298" max="14538" width="9.5546875" style="3"/>
    <col min="14539" max="14539" width="2.77734375" style="3" customWidth="1"/>
    <col min="14540" max="14540" width="8.88671875" style="3" customWidth="1"/>
    <col min="14541" max="14541" width="25" style="3" customWidth="1"/>
    <col min="14542" max="14542" width="11.5546875" style="3" customWidth="1"/>
    <col min="14543" max="14543" width="10.21875" style="3" customWidth="1"/>
    <col min="14544" max="14544" width="11.109375" style="3" customWidth="1"/>
    <col min="14545" max="14545" width="12" style="3" customWidth="1"/>
    <col min="14546" max="14546" width="9.44140625" style="3" customWidth="1"/>
    <col min="14547" max="14547" width="13.21875" style="3" customWidth="1"/>
    <col min="14548" max="14548" width="9.109375" style="3" customWidth="1"/>
    <col min="14549" max="14549" width="8.88671875" style="3" customWidth="1"/>
    <col min="14550" max="14550" width="19.5546875" style="3" customWidth="1"/>
    <col min="14551" max="14551" width="15.44140625" style="3" customWidth="1"/>
    <col min="14552" max="14552" width="15.88671875" style="3" customWidth="1"/>
    <col min="14553" max="14553" width="12.77734375" style="3" customWidth="1"/>
    <col min="14554" max="14794" width="9.5546875" style="3"/>
    <col min="14795" max="14795" width="2.77734375" style="3" customWidth="1"/>
    <col min="14796" max="14796" width="8.88671875" style="3" customWidth="1"/>
    <col min="14797" max="14797" width="25" style="3" customWidth="1"/>
    <col min="14798" max="14798" width="11.5546875" style="3" customWidth="1"/>
    <col min="14799" max="14799" width="10.21875" style="3" customWidth="1"/>
    <col min="14800" max="14800" width="11.109375" style="3" customWidth="1"/>
    <col min="14801" max="14801" width="12" style="3" customWidth="1"/>
    <col min="14802" max="14802" width="9.44140625" style="3" customWidth="1"/>
    <col min="14803" max="14803" width="13.21875" style="3" customWidth="1"/>
    <col min="14804" max="14804" width="9.109375" style="3" customWidth="1"/>
    <col min="14805" max="14805" width="8.88671875" style="3" customWidth="1"/>
    <col min="14806" max="14806" width="19.5546875" style="3" customWidth="1"/>
    <col min="14807" max="14807" width="15.44140625" style="3" customWidth="1"/>
    <col min="14808" max="14808" width="15.88671875" style="3" customWidth="1"/>
    <col min="14809" max="14809" width="12.77734375" style="3" customWidth="1"/>
    <col min="14810" max="15050" width="9.5546875" style="3"/>
    <col min="15051" max="15051" width="2.77734375" style="3" customWidth="1"/>
    <col min="15052" max="15052" width="8.88671875" style="3" customWidth="1"/>
    <col min="15053" max="15053" width="25" style="3" customWidth="1"/>
    <col min="15054" max="15054" width="11.5546875" style="3" customWidth="1"/>
    <col min="15055" max="15055" width="10.21875" style="3" customWidth="1"/>
    <col min="15056" max="15056" width="11.109375" style="3" customWidth="1"/>
    <col min="15057" max="15057" width="12" style="3" customWidth="1"/>
    <col min="15058" max="15058" width="9.44140625" style="3" customWidth="1"/>
    <col min="15059" max="15059" width="13.21875" style="3" customWidth="1"/>
    <col min="15060" max="15060" width="9.109375" style="3" customWidth="1"/>
    <col min="15061" max="15061" width="8.88671875" style="3" customWidth="1"/>
    <col min="15062" max="15062" width="19.5546875" style="3" customWidth="1"/>
    <col min="15063" max="15063" width="15.44140625" style="3" customWidth="1"/>
    <col min="15064" max="15064" width="15.88671875" style="3" customWidth="1"/>
    <col min="15065" max="15065" width="12.77734375" style="3" customWidth="1"/>
    <col min="15066" max="15306" width="9.5546875" style="3"/>
    <col min="15307" max="15307" width="2.77734375" style="3" customWidth="1"/>
    <col min="15308" max="15308" width="8.88671875" style="3" customWidth="1"/>
    <col min="15309" max="15309" width="25" style="3" customWidth="1"/>
    <col min="15310" max="15310" width="11.5546875" style="3" customWidth="1"/>
    <col min="15311" max="15311" width="10.21875" style="3" customWidth="1"/>
    <col min="15312" max="15312" width="11.109375" style="3" customWidth="1"/>
    <col min="15313" max="15313" width="12" style="3" customWidth="1"/>
    <col min="15314" max="15314" width="9.44140625" style="3" customWidth="1"/>
    <col min="15315" max="15315" width="13.21875" style="3" customWidth="1"/>
    <col min="15316" max="15316" width="9.109375" style="3" customWidth="1"/>
    <col min="15317" max="15317" width="8.88671875" style="3" customWidth="1"/>
    <col min="15318" max="15318" width="19.5546875" style="3" customWidth="1"/>
    <col min="15319" max="15319" width="15.44140625" style="3" customWidth="1"/>
    <col min="15320" max="15320" width="15.88671875" style="3" customWidth="1"/>
    <col min="15321" max="15321" width="12.77734375" style="3" customWidth="1"/>
    <col min="15322" max="15562" width="9.5546875" style="3"/>
    <col min="15563" max="15563" width="2.77734375" style="3" customWidth="1"/>
    <col min="15564" max="15564" width="8.88671875" style="3" customWidth="1"/>
    <col min="15565" max="15565" width="25" style="3" customWidth="1"/>
    <col min="15566" max="15566" width="11.5546875" style="3" customWidth="1"/>
    <col min="15567" max="15567" width="10.21875" style="3" customWidth="1"/>
    <col min="15568" max="15568" width="11.109375" style="3" customWidth="1"/>
    <col min="15569" max="15569" width="12" style="3" customWidth="1"/>
    <col min="15570" max="15570" width="9.44140625" style="3" customWidth="1"/>
    <col min="15571" max="15571" width="13.21875" style="3" customWidth="1"/>
    <col min="15572" max="15572" width="9.109375" style="3" customWidth="1"/>
    <col min="15573" max="15573" width="8.88671875" style="3" customWidth="1"/>
    <col min="15574" max="15574" width="19.5546875" style="3" customWidth="1"/>
    <col min="15575" max="15575" width="15.44140625" style="3" customWidth="1"/>
    <col min="15576" max="15576" width="15.88671875" style="3" customWidth="1"/>
    <col min="15577" max="15577" width="12.77734375" style="3" customWidth="1"/>
    <col min="15578" max="15818" width="9.5546875" style="3"/>
    <col min="15819" max="15819" width="2.77734375" style="3" customWidth="1"/>
    <col min="15820" max="15820" width="8.88671875" style="3" customWidth="1"/>
    <col min="15821" max="15821" width="25" style="3" customWidth="1"/>
    <col min="15822" max="15822" width="11.5546875" style="3" customWidth="1"/>
    <col min="15823" max="15823" width="10.21875" style="3" customWidth="1"/>
    <col min="15824" max="15824" width="11.109375" style="3" customWidth="1"/>
    <col min="15825" max="15825" width="12" style="3" customWidth="1"/>
    <col min="15826" max="15826" width="9.44140625" style="3" customWidth="1"/>
    <col min="15827" max="15827" width="13.21875" style="3" customWidth="1"/>
    <col min="15828" max="15828" width="9.109375" style="3" customWidth="1"/>
    <col min="15829" max="15829" width="8.88671875" style="3" customWidth="1"/>
    <col min="15830" max="15830" width="19.5546875" style="3" customWidth="1"/>
    <col min="15831" max="15831" width="15.44140625" style="3" customWidth="1"/>
    <col min="15832" max="15832" width="15.88671875" style="3" customWidth="1"/>
    <col min="15833" max="15833" width="12.77734375" style="3" customWidth="1"/>
    <col min="15834" max="16074" width="9.5546875" style="3"/>
    <col min="16075" max="16075" width="2.77734375" style="3" customWidth="1"/>
    <col min="16076" max="16076" width="8.88671875" style="3" customWidth="1"/>
    <col min="16077" max="16077" width="25" style="3" customWidth="1"/>
    <col min="16078" max="16078" width="11.5546875" style="3" customWidth="1"/>
    <col min="16079" max="16079" width="10.21875" style="3" customWidth="1"/>
    <col min="16080" max="16080" width="11.109375" style="3" customWidth="1"/>
    <col min="16081" max="16081" width="12" style="3" customWidth="1"/>
    <col min="16082" max="16082" width="9.44140625" style="3" customWidth="1"/>
    <col min="16083" max="16083" width="13.21875" style="3" customWidth="1"/>
    <col min="16084" max="16084" width="9.109375" style="3" customWidth="1"/>
    <col min="16085" max="16085" width="8.88671875" style="3" customWidth="1"/>
    <col min="16086" max="16086" width="19.5546875" style="3" customWidth="1"/>
    <col min="16087" max="16087" width="15.44140625" style="3" customWidth="1"/>
    <col min="16088" max="16088" width="15.88671875" style="3" customWidth="1"/>
    <col min="16089" max="16089" width="12.77734375" style="3" customWidth="1"/>
    <col min="16090" max="16384" width="9.5546875" style="3"/>
  </cols>
  <sheetData>
    <row r="1" spans="1:16" x14ac:dyDescent="0.2">
      <c r="A1" s="1"/>
      <c r="B1" s="2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4.1" customHeight="1" x14ac:dyDescent="0.2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20.25" x14ac:dyDescent="0.2">
      <c r="A3" s="4"/>
      <c r="B3" s="4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0.25" x14ac:dyDescent="0.2">
      <c r="A4" s="5"/>
      <c r="B4" s="5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4.1" customHeight="1" x14ac:dyDescent="0.2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2.7" customHeight="1" x14ac:dyDescent="0.2">
      <c r="A6" s="6"/>
      <c r="B6" s="6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4.1" customHeight="1" x14ac:dyDescent="0.2">
      <c r="A7" s="1"/>
      <c r="B7" s="2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6" ht="45.2" customHeight="1" x14ac:dyDescent="0.2">
      <c r="A9" s="39" t="s">
        <v>19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6" ht="57" customHeight="1" x14ac:dyDescent="0.2">
      <c r="A10" s="40" t="s">
        <v>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57.6" customHeight="1" x14ac:dyDescent="0.2">
      <c r="A11" s="40" t="s">
        <v>28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39.75" customHeight="1" x14ac:dyDescent="0.2">
      <c r="A12" s="36" t="s">
        <v>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s="7" customFormat="1" ht="42" customHeight="1" x14ac:dyDescent="0.25">
      <c r="A13" s="32" t="s">
        <v>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s="7" customFormat="1" ht="32.25" customHeight="1" x14ac:dyDescent="0.25">
      <c r="C14" s="8"/>
    </row>
    <row r="15" spans="1:16" s="7" customFormat="1" ht="110.25" x14ac:dyDescent="0.25">
      <c r="A15" s="9" t="s">
        <v>2</v>
      </c>
      <c r="B15" s="9" t="s">
        <v>3</v>
      </c>
      <c r="C15" s="9" t="s">
        <v>23</v>
      </c>
      <c r="D15" s="9" t="s">
        <v>4</v>
      </c>
      <c r="E15" s="9" t="s">
        <v>20</v>
      </c>
      <c r="F15" s="9" t="s">
        <v>5</v>
      </c>
      <c r="G15" s="9" t="s">
        <v>6</v>
      </c>
      <c r="H15" s="9" t="s">
        <v>7</v>
      </c>
      <c r="I15" s="9" t="s">
        <v>8</v>
      </c>
      <c r="J15" s="9" t="s">
        <v>9</v>
      </c>
      <c r="K15" s="9" t="s">
        <v>10</v>
      </c>
      <c r="L15" s="9" t="s">
        <v>11</v>
      </c>
      <c r="M15" s="9" t="s">
        <v>25</v>
      </c>
      <c r="N15" s="9" t="s">
        <v>21</v>
      </c>
      <c r="O15" s="9" t="s">
        <v>22</v>
      </c>
      <c r="P15" s="9" t="s">
        <v>24</v>
      </c>
    </row>
    <row r="16" spans="1:16" s="12" customFormat="1" ht="15.75" x14ac:dyDescent="0.2">
      <c r="A16" s="11">
        <v>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f>L16+O16</f>
        <v>0</v>
      </c>
    </row>
    <row r="17" spans="1:16" s="16" customFormat="1" ht="15.75" x14ac:dyDescent="0.2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5"/>
      <c r="P17" s="11">
        <f>L17+O17</f>
        <v>0</v>
      </c>
    </row>
    <row r="18" spans="1:16" s="16" customFormat="1" ht="15.75" x14ac:dyDescent="0.2">
      <c r="A18" s="10"/>
      <c r="B18" s="10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18"/>
      <c r="P18" s="11">
        <f>L18+O18</f>
        <v>0</v>
      </c>
    </row>
    <row r="19" spans="1:16" s="19" customFormat="1" ht="26.85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 s="19" customFormat="1" ht="43.5" customHeight="1" x14ac:dyDescent="0.25">
      <c r="A20" s="34" t="s">
        <v>12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s="19" customFormat="1" ht="43.5" customHeight="1" x14ac:dyDescent="0.25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s="19" customFormat="1" ht="26.85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s="7" customFormat="1" ht="21.75" customHeight="1" x14ac:dyDescent="0.25">
      <c r="B23" s="21"/>
      <c r="C23" s="22"/>
      <c r="D23" s="22"/>
      <c r="E23" s="22" t="s">
        <v>13</v>
      </c>
      <c r="F23" s="22"/>
      <c r="G23" s="22"/>
      <c r="H23" s="22"/>
      <c r="J23" s="23"/>
      <c r="K23" s="22" t="s">
        <v>14</v>
      </c>
      <c r="L23" s="23"/>
      <c r="M23" s="24"/>
      <c r="O23" s="23"/>
    </row>
    <row r="24" spans="1:16" s="7" customFormat="1" ht="21.75" customHeight="1" x14ac:dyDescent="0.25">
      <c r="B24" s="21"/>
      <c r="C24" s="22"/>
      <c r="D24" s="22"/>
      <c r="E24" s="22" t="s">
        <v>15</v>
      </c>
      <c r="F24" s="22"/>
      <c r="G24" s="22"/>
      <c r="H24" s="22"/>
      <c r="J24" s="23"/>
      <c r="K24" s="22"/>
      <c r="L24" s="23"/>
      <c r="M24" s="24"/>
      <c r="O24" s="23"/>
    </row>
    <row r="25" spans="1:16" s="7" customFormat="1" ht="18.75" x14ac:dyDescent="0.3">
      <c r="A25" s="21"/>
      <c r="B25" s="26"/>
      <c r="C25" s="22"/>
      <c r="D25" s="27"/>
      <c r="E25" s="22"/>
      <c r="F25" s="27"/>
      <c r="G25" s="27"/>
      <c r="H25" s="27"/>
      <c r="J25" s="24"/>
      <c r="K25" s="28"/>
      <c r="L25" s="24"/>
      <c r="M25" s="25"/>
      <c r="O25" s="23"/>
    </row>
    <row r="26" spans="1:16" s="7" customFormat="1" ht="18.75" x14ac:dyDescent="0.3">
      <c r="B26" s="29"/>
      <c r="C26" s="27"/>
      <c r="D26" s="27"/>
      <c r="E26" s="22" t="s">
        <v>16</v>
      </c>
      <c r="F26" s="27"/>
      <c r="G26" s="27"/>
      <c r="H26" s="27"/>
      <c r="J26" s="23"/>
      <c r="K26" s="22" t="s">
        <v>17</v>
      </c>
      <c r="L26" s="23"/>
      <c r="M26" s="30"/>
      <c r="O26" s="31"/>
    </row>
    <row r="29" spans="1:16" ht="27" customHeight="1" x14ac:dyDescent="0.25">
      <c r="A29" s="35" t="s">
        <v>18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</sheetData>
  <mergeCells count="11">
    <mergeCell ref="A12:P12"/>
    <mergeCell ref="C1:P1"/>
    <mergeCell ref="C2:P7"/>
    <mergeCell ref="A9:P9"/>
    <mergeCell ref="A10:P10"/>
    <mergeCell ref="A11:P11"/>
    <mergeCell ref="A13:P13"/>
    <mergeCell ref="A19:P19"/>
    <mergeCell ref="A20:P20"/>
    <mergeCell ref="A21:P21"/>
    <mergeCell ref="A29:P29"/>
  </mergeCells>
  <pageMargins left="0.11811023622047245" right="0.11811023622047245" top="0.74803149606299213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Теорет. и практ. обучение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Antoaneta Dimova</cp:lastModifiedBy>
  <cp:lastPrinted>2020-11-13T11:06:07Z</cp:lastPrinted>
  <dcterms:created xsi:type="dcterms:W3CDTF">2020-08-07T08:58:24Z</dcterms:created>
  <dcterms:modified xsi:type="dcterms:W3CDTF">2020-11-13T11:06:08Z</dcterms:modified>
</cp:coreProperties>
</file>